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720" yWindow="408" windowWidth="20719" windowHeight="8984" activeTab="0"/>
  </bookViews>
  <sheets>
    <sheet name="Popular4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<sst xmlns="http://schemas.openxmlformats.org/spreadsheetml/2006/main" count="30" uniqueCount="30">
  <si>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SI 微瑕級</t>
  </si>
  <si>
    <t>VS輕微瑕級</t>
  </si>
  <si>
    <t>VVS 極輕微瑕級</t>
  </si>
  <si>
    <t>無瑕/內無瑕級</t>
  </si>
  <si>
    <t>淨度</t>
  </si>
  <si>
    <t>馬眼型</t>
  </si>
  <si>
    <t>長方型</t>
  </si>
  <si>
    <t>公主方型</t>
  </si>
  <si>
    <t>梨型</t>
  </si>
  <si>
    <t>鵝蛋型</t>
  </si>
  <si>
    <t>理想式切工</t>
  </si>
  <si>
    <t>心型</t>
  </si>
  <si>
    <t>小八角長方型</t>
  </si>
  <si>
    <t>圓型</t>
  </si>
  <si>
    <t>切割</t>
  </si>
  <si>
    <t>彩鑽</t>
  </si>
  <si>
    <t>S-Z (淺黃色)</t>
  </si>
  <si>
    <t>N-R (微黃色)</t>
  </si>
  <si>
    <t>K-M (正面觀之呈微黃色)</t>
  </si>
  <si>
    <t>G-J (正面觀之呈無色)</t>
  </si>
  <si>
    <t>D-F (無色透明/幾乎無色)</t>
  </si>
  <si>
    <t>顏色</t>
  </si>
  <si>
    <t>3 卡以上</t>
  </si>
  <si>
    <t>2 卡</t>
  </si>
  <si>
    <t>1 卡</t>
  </si>
  <si>
    <t>50-99 份</t>
  </si>
  <si>
    <t>30-49 份</t>
  </si>
  <si>
    <t>10-29 份</t>
  </si>
  <si>
    <t>少於 10份</t>
  </si>
  <si>
    <t>卡拉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</si>
</sst>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b/>
      <sz val="18"/>
      <color indexed="9"/>
      <name val="微軟正黑體"/>
      <family val="0"/>
    </font>
    <font>
      <sz val="18"/>
      <color indexed="9"/>
      <name val="Verdan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9" fontId="0" fillId="0" borderId="0" xfId="0" applyNumberFormat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yle1425680825836" xfId="58"/>
    <cellStyle name="style1425680825851" xfId="59"/>
    <cellStyle name="style1425680825867" xfId="60"/>
    <cellStyle name="style1425680825914" xfId="61"/>
    <cellStyle name="style1425680825930" xfId="62"/>
    <cellStyle name="style1425680825945" xfId="63"/>
    <cellStyle name="style1425680825961" xfId="64"/>
    <cellStyle name="style1425680826039" xfId="65"/>
    <cellStyle name="style1425680826117" xfId="66"/>
    <cellStyle name="style1425680826352" xfId="67"/>
    <cellStyle name="style1425680826415" xfId="68"/>
    <cellStyle name="style1425680827221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25"/>
          <c:y val="0.0075"/>
          <c:w val="0.95425"/>
          <c:h val="0.9817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FF751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Popular4!$A$2:$B$30</c:f>
              <c:multiLvlStrCache/>
            </c:multiLvlStrRef>
          </c:cat>
          <c:val>
            <c:numRef>
              <c:f>Popular4!$C$2:$C$30</c:f>
              <c:numCache/>
            </c:numRef>
          </c:val>
        </c:ser>
        <c:gapWidth val="75"/>
        <c:axId val="19417142"/>
        <c:axId val="40536551"/>
      </c:barChart>
      <c:catAx>
        <c:axId val="1941714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0536551"/>
        <c:crosses val="autoZero"/>
        <c:auto val="1"/>
        <c:lblOffset val="100"/>
        <c:tickLblSkip val="1"/>
        <c:noMultiLvlLbl val="0"/>
      </c:catAx>
      <c:valAx>
        <c:axId val="40536551"/>
        <c:scaling>
          <c:orientation val="minMax"/>
        </c:scaling>
        <c:axPos val="t"/>
        <c:delete val="1"/>
        <c:majorTickMark val="none"/>
        <c:minorTickMark val="none"/>
        <c:tickLblPos val="nextTo"/>
        <c:crossAx val="194171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</xdr:row>
      <xdr:rowOff>28575</xdr:rowOff>
    </xdr:from>
    <xdr:to>
      <xdr:col>11</xdr:col>
      <xdr:colOff>314325</xdr:colOff>
      <xdr:row>27</xdr:row>
      <xdr:rowOff>9525</xdr:rowOff>
    </xdr:to>
    <xdr:graphicFrame>
      <xdr:nvGraphicFramePr>
        <xdr:cNvPr id="1" name="Chart 1"/>
        <xdr:cNvGraphicFramePr/>
      </xdr:nvGraphicFramePr>
      <xdr:xfrm>
        <a:off x="3543300" y="219075"/>
        <a:ext cx="457200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29</xdr:row>
      <xdr:rowOff>0</xdr:rowOff>
    </xdr:from>
    <xdr:to>
      <xdr:col>11</xdr:col>
      <xdr:colOff>523875</xdr:colOff>
      <xdr:row>32</xdr:row>
      <xdr:rowOff>76200</xdr:rowOff>
    </xdr:to>
    <xdr:grpSp>
      <xdr:nvGrpSpPr>
        <xdr:cNvPr id="2" name="Group 3"/>
        <xdr:cNvGrpSpPr>
          <a:grpSpLocks/>
        </xdr:cNvGrpSpPr>
      </xdr:nvGrpSpPr>
      <xdr:grpSpPr>
        <a:xfrm>
          <a:off x="5972175" y="5048250"/>
          <a:ext cx="2352675" cy="647700"/>
          <a:chOff x="190635" y="855331"/>
          <a:chExt cx="1103197" cy="576254"/>
        </a:xfrm>
        <a:solidFill>
          <a:srgbClr val="FFFFFF"/>
        </a:solidFill>
      </xdr:grpSpPr>
      <xdr:sp>
        <xdr:nvSpPr>
          <xdr:cNvPr id="3" name="Rectangle 3"/>
          <xdr:cNvSpPr>
            <a:spLocks/>
          </xdr:cNvSpPr>
        </xdr:nvSpPr>
        <xdr:spPr>
          <a:xfrm>
            <a:off x="190635" y="1120840"/>
            <a:ext cx="1042797" cy="3107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</a:rPr>
              <a:t>香港貿發局經貿研究</a:t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244692" y="855331"/>
            <a:ext cx="1049140" cy="36635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800" b="0" i="0" u="none" baseline="0">
                <a:solidFill>
                  <a:srgbClr val="FFFFFF"/>
                </a:solidFill>
              </a:rPr>
              <a:t>HKTDC Research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0"/>
  <sheetViews>
    <sheetView tabSelected="1" zoomScalePageLayoutView="0" workbookViewId="0" topLeftCell="A6">
      <selection activeCell="I30" sqref="I30"/>
    </sheetView>
  </sheetViews>
  <sheetFormatPr defaultColWidth="9.140625" defaultRowHeight="15"/>
  <cols>
    <col min="2" max="2" width="25.57421875" style="0" bestFit="1" customWidth="1"/>
  </cols>
  <sheetData>
    <row r="2" spans="1:3" ht="13.5">
      <c r="A2" t="s">
        <v>29</v>
      </c>
      <c r="B2" t="s">
        <v>28</v>
      </c>
      <c r="C2" s="1">
        <v>0.01</v>
      </c>
    </row>
    <row r="3" spans="2:3" ht="13.5">
      <c r="B3" t="s">
        <v>27</v>
      </c>
      <c r="C3" s="1">
        <v>0.082</v>
      </c>
    </row>
    <row r="4" spans="2:3" ht="13.5">
      <c r="B4" t="s">
        <v>26</v>
      </c>
      <c r="C4" s="1">
        <v>0.18</v>
      </c>
    </row>
    <row r="5" spans="2:3" ht="13.5">
      <c r="B5" t="s">
        <v>25</v>
      </c>
      <c r="C5" s="1">
        <v>0.18</v>
      </c>
    </row>
    <row r="6" spans="2:3" ht="13.5">
      <c r="B6" t="s">
        <v>24</v>
      </c>
      <c r="C6" s="1">
        <v>0.48</v>
      </c>
    </row>
    <row r="7" spans="2:3" ht="13.5">
      <c r="B7" t="s">
        <v>23</v>
      </c>
      <c r="C7" s="1">
        <v>0.06</v>
      </c>
    </row>
    <row r="8" spans="2:3" ht="13.5">
      <c r="B8" t="s">
        <v>22</v>
      </c>
      <c r="C8" s="1">
        <v>0.005</v>
      </c>
    </row>
    <row r="10" spans="1:3" ht="13.5">
      <c r="A10" t="s">
        <v>21</v>
      </c>
      <c r="B10" t="s">
        <v>20</v>
      </c>
      <c r="C10" s="1">
        <v>0.413</v>
      </c>
    </row>
    <row r="11" spans="2:3" ht="13.5">
      <c r="B11" t="s">
        <v>19</v>
      </c>
      <c r="C11" s="1">
        <v>0.332</v>
      </c>
    </row>
    <row r="12" spans="2:3" ht="13.5">
      <c r="B12" t="s">
        <v>18</v>
      </c>
      <c r="C12" s="1">
        <v>0.141</v>
      </c>
    </row>
    <row r="13" spans="2:3" ht="13.5">
      <c r="B13" t="s">
        <v>17</v>
      </c>
      <c r="C13" s="1">
        <v>0.076</v>
      </c>
    </row>
    <row r="14" spans="2:3" ht="13.5">
      <c r="B14" t="s">
        <v>16</v>
      </c>
      <c r="C14" s="1">
        <v>0.011</v>
      </c>
    </row>
    <row r="15" spans="2:3" ht="13.5">
      <c r="B15" t="s">
        <v>15</v>
      </c>
      <c r="C15" s="1">
        <v>0.027</v>
      </c>
    </row>
    <row r="16" ht="15">
      <c r="C16" s="1"/>
    </row>
    <row r="17" spans="1:3" ht="13.5">
      <c r="A17" t="s">
        <v>14</v>
      </c>
      <c r="B17" t="s">
        <v>13</v>
      </c>
      <c r="C17" s="1">
        <v>0.446</v>
      </c>
    </row>
    <row r="18" spans="2:3" ht="13.5">
      <c r="B18" t="s">
        <v>12</v>
      </c>
      <c r="C18" s="1">
        <v>0.141</v>
      </c>
    </row>
    <row r="19" spans="2:3" ht="13.5">
      <c r="B19" t="s">
        <v>11</v>
      </c>
      <c r="C19" s="1">
        <v>0.087</v>
      </c>
    </row>
    <row r="20" spans="2:3" ht="13.5">
      <c r="B20" t="s">
        <v>10</v>
      </c>
      <c r="C20" s="1">
        <v>0.076</v>
      </c>
    </row>
    <row r="21" spans="2:3" ht="13.5">
      <c r="B21" t="s">
        <v>9</v>
      </c>
      <c r="C21" s="1">
        <v>0.076</v>
      </c>
    </row>
    <row r="22" spans="2:3" ht="13.5">
      <c r="B22" t="s">
        <v>8</v>
      </c>
      <c r="C22" s="1">
        <v>0.06</v>
      </c>
    </row>
    <row r="23" spans="2:3" ht="13.5">
      <c r="B23" t="s">
        <v>7</v>
      </c>
      <c r="C23" s="1">
        <v>0.043</v>
      </c>
    </row>
    <row r="24" spans="2:3" ht="13.5">
      <c r="B24" t="s">
        <v>6</v>
      </c>
      <c r="C24" s="1">
        <v>0.038</v>
      </c>
    </row>
    <row r="25" spans="2:3" ht="13.5">
      <c r="B25" t="s">
        <v>5</v>
      </c>
      <c r="C25" s="1">
        <v>0.033</v>
      </c>
    </row>
    <row r="27" spans="1:3" ht="13.5">
      <c r="A27" t="s">
        <v>4</v>
      </c>
      <c r="B27" t="s">
        <v>3</v>
      </c>
      <c r="C27" s="1">
        <v>0.22</v>
      </c>
    </row>
    <row r="28" spans="2:3" ht="13.5">
      <c r="B28" t="s">
        <v>2</v>
      </c>
      <c r="C28" s="1">
        <v>0.36</v>
      </c>
    </row>
    <row r="29" spans="2:3" ht="13.5">
      <c r="B29" t="s">
        <v>1</v>
      </c>
      <c r="C29" s="1">
        <v>0.33</v>
      </c>
    </row>
    <row r="30" spans="2:3" ht="15">
      <c r="B30" t="s">
        <v>0</v>
      </c>
      <c r="C30" s="1">
        <v>0.087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HKTDC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Winnie Lau</dc:creator>
  <cp:keywords/>
  <dc:description/>
  <cp:lastModifiedBy>Angela Ting, KY (RE)</cp:lastModifiedBy>
  <dcterms:created xsi:type="dcterms:W3CDTF">2015-05-14T02:56:04Z</dcterms:created>
  <dcterms:modified xsi:type="dcterms:W3CDTF">2015-05-14T08:18:16Z</dcterms:modified>
  <cp:category/>
  <cp:version/>
  <cp:contentType/>
  <cp:contentStatus/>
</cp:coreProperties>
</file>